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<x:sst xmlns:x="http://schemas.openxmlformats.org/spreadsheetml/2006/main" count="4395" uniqueCount="686">
  <x:si>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</x:si>
  <x:si>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</x:si>
  <x:si>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</x:si>
  <x:si>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</x:si>
  <x:si>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</x:si>
  <x:si>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</x:si>
  <x:si>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</x:si>
  <x:si>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</x:si>
  <x:si>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</x:si>
  <x:si>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</x:si>
  <x:si>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</x:si>
  <x:si>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</x:si>
  <x:si>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</x:si>
  <x:si>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</x:si>
  <x:si>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</x:si>
  <x:si>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</x:si>
  <x:si>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</x:si>
  <x:si>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</x:si>
  <x:si>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</x:si>
  <x:si>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</x:si>
  <x:si>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</x:si>
  <x:si>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</x:si>
  <x:si>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</x:si>
  <x:si>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</x:si>
  <x:si>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</x:si>
  <x:si>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</x:si>
  <x:si>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</x:si>
  <x:si>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</x:si>
  <x:si>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</x:si>
  <x:si>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</x:si>
  <x:si>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</x:si>
  <x:si>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</x:si>
  <x:si>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</x:si>
  <x:si>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</x:si>
  <x:si>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</x:si>
  <x:si>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</x:si>
  <x:si>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</x:si>
  <x:si>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</x:si>
  <x:si>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</x:si>
  <x:si>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</x:si>
  <x:si>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</x:si>
  <x:si>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</x:si>
  <x:si>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</x:si>
  <x:si>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</x:si>
  <x:si>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</x:si>
  <x:si>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</x:si>
  <x:si>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</x:si>
  <x:si>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</x:si>
  <x:si>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</x:si>
  <x:si>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</x:si>
  <x:si>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</x:si>
  <x:si>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</x:si>
  <x:si>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</x:si>
  <x:si>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</x:si>
  <x:si>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</x:si>
  <x:si>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</x:si>
  <x:si>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</x:si>
  <x:si>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</x:si>
  <x:si>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</x:si>
  <x:si>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</x:si>
  <x:si>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</x:si>
  <x:si>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</x:si>
  <x:si>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</x:si>
  <x:si>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</x:si>
  <x:si>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</x:si>
  <x:si>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</x:si>
  <x:si>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</x:si>
  <x:si>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</x:si>
  <x:si>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</x:si>
  <x:si>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</x:si>
  <x:si>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</x:si>
  <x:si>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</x:si>
  <x:si>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</x:si>
  <x:si>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</x:si>
  <x:si>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</x:si>
  <x:si>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</x:si>
  <x:si>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</x:si>
  <x:si>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</x:si>
  <x:si>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</x:si>
  <x:si>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</x:si>
  <x:si>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</x:si>
  <x:si>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</x:si>
  <x:si>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</x:si>
  <x:si>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</x:si>
  <x:si>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</x:si>
  <x:si>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</x:si>
  <x:si>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</x:si>
  <x:si>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</x:si>
  <x:si>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</x:si>
  <x:si>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</x:si>
  <x:si>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</x:si>
  <x:si>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</x:si>
  <x:si>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</x:si>
  <x:si>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</x:si>
  <x:si>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</x:si>
  <x:si>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</x:si>
  <x:si>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</x:si>
  <x:si>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</x:si>
  <x:si>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</x:si>
  <x:si>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</x:si>
  <x:si>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</x:si>
  <x:si>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</x:si>
  <x:si>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</x:si>
  <x:si>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</x:si>
  <x:si>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</x:si>
  <x:si>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</x:si>
  <x:si>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</x:si>
  <x:si>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</x:si>
  <x:si>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</x:si>
  <x:si>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</x:si>
  <x:si>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</x:si>
  <x:si>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</x:si>
  <x:si>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</x:si>
  <x:si>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</x:si>
  <x:si>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</x:si>
  <x:si>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</x:si>
  <x:si>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</x:si>
  <x:si>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</x:si>
  <x:si>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</x:si>
  <x:si>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</x:si>
  <x:si>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</x:si>
  <x:si>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</x:si>
  <x:si>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</x:si>
  <x:si>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</x:si>
  <x:si>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</x:si>
  <x:si>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</x:si>
  <x:si>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</x:si>
  <x:si>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</x:si>
  <x:si>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</x:si>
  <x:si>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</x:si>
  <x:si>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</x:si>
  <x:si>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</x:si>
  <x:si>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</x:si>
  <x:si>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</x:si>
  <x:si>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</x:si>
  <x:si>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</x:si>
  <x:si>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</x:si>
  <x:si>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</x:si>
  <x:si>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</x:si>
  <x:si>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</x:si>
  <x:si>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</x:si>
  <x:si>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</x:si>
  <x:si>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</x:si>
  <x:si>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</x:si>
  <x:si>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</x:si>
  <x:si>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</x:si>
  <x:si>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</x:si>
  <x:si>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</x:si>
  <x:si>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</x:si>
  <x:si>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</x:si>
  <x:si>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</x:si>
  <x:si>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</x:si>
  <x:si>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</x:si>
  <x:si>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</x:si>
  <x:si>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</x:si>
  <x:si>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</x:si>
  <x:si>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</x:si>
  <x:si>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</x:si>
  <x:si>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</x:si>
  <x:si>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</x:si>
  <x:si>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</x:si>
  <x:si>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</x:si>
  <x:si>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</x:si>
  <x:si>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</x:si>
  <x:si>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</x:si>
  <x:si>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</x:si>
  <x:si>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</x:si>
  <x:si>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</x:si>
  <x:si>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</x:si>
  <x:si>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</x:si>
  <x:si>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</x:si>
  <x:si>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</x:si>
  <x:si>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</x:si>
  <x:si>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</x:si>
  <x:si>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</x:si>
  <x:si>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</x:si>
  <x:si>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</x:si>
  <x:si>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</x:si>
  <x:si>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</x:si>
  <x:si>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</x:si>
  <x:si>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</x:si>
  <x:si>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</x:si>
  <x:si>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</x:si>
  <x:si>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</x:si>
  <x:si>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</x:si>
  <x:si>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</x:si>
  <x:si>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</x:si>
  <x:si>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</x:si>
  <x:si>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</x:si>
  <x:si>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</x:si>
  <x:si>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</x:si>
  <x:si>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</x:si>
  <x:si>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</x:si>
  <x:si>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</x:si>
  <x:si>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</x:si>
  <x:si>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</x:si>
  <x:si>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</x:si>
  <x:si>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</x:si>
  <x:si>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</x:si>
  <x:si>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</x:si>
  <x:si>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</x:si>
  <x:si>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</x:si>
  <x:si>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</x:si>
  <x:si>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</x:si>
  <x:si>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</x:si>
  <x:si>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</x:si>
  <x:si>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</x:si>
  <x:si>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</x:si>
  <x:si>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</x:si>
  <x:si>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</x:si>
  <x:si>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</x:si>
  <x:si>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</x:si>
  <x:si>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</x:si>
  <x:si>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</x:si>
  <x:si>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</x:si>
  <x:si>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</x:si>
  <x:si>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</x:si>
  <x:si>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</x:si>
  <x:si>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</x:si>
  <x:si>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</x:si>
  <x:si>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</x:si>
  <x:si>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</x:si>
  <x:si>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</x:si>
  <x:si>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</x:si>
  <x:si>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</x:si>
  <x:si>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</x:si>
  <x:si>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</x:si>
  <x:si>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</x:si>
  <x:si>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</x:si>
  <x:si>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</x:si>
  <x:si>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</x:si>
  <x:si>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</x:si>
  <x:si>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</x:si>
  <x:si>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</x:si>
  <x:si>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</x:si>
  <x:si>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</x:si>
  <x:si>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</x:si>
  <x:si>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</x:si>
  <x:si>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</x:si>
  <x:si>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</x:si>
  <x:si>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</x:si>
  <x:si>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</x:si>
  <x:si>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</x:si>
  <x:si>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</x:si>
  <x:si>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</x:si>
  <x:si>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</x:si>
  <x:si>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</x:si>
  <x:si>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</x:si>
  <x:si>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</x:si>
  <x:si>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</x:si>
  <x:si>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</x:si>
  <x:si>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</x:si>
  <x:si>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</x:si>
  <x:si>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</x:si>
  <x:si>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</x:si>
  <x:si>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</x:si>
  <x:si>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</x:si>
  <x:si>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</x:si>
  <x:si>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</x:si>
  <x:si>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</x:si>
  <x:si>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</x:si>
  <x:si>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</x:si>
  <x:si>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</x:si>
  <x:si>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</x:si>
  <x:si>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</x:si>
  <x:si>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</x:si>
  <x:si>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</x:si>
  <x:si>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</x:si>
  <x:si>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</x:si>
  <x:si>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</x:si>
  <x:si>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</x:si>
  <x:si>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</x:si>
  <x:si>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</x:si>
  <x:si>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</x:si>
  <x:si>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</x:si>
  <x:si>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</x:si>
  <x:si>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</x:si>
  <x:si>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</x:si>
  <x:si>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</x:si>
  <x:si>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</x:si>
  <x:si>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</x:si>
  <x:si>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</x:si>
  <x:si>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</x:si>
  <x:si>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</x:si>
  <x:si>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</x:si>
  <x:si>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</x:si>
  <x:si>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</x:si>
  <x:si>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</x:si>
  <x:si>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</x:si>
  <x:si>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</x:si>
  <x:si>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</x:si>
  <x:si>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</x:si>
  <x:si>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</x:si>
  <x:si>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</x:si>
  <x:si>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</x:si>
  <x:si>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</x:si>
  <x:si>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</x:si>
  <x:si>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</x:si>
  <x:si>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</x:si>
  <x:si>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</x:si>
  <x:si>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</x:si>
  <x:si>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</x:si>
  <x:si>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</x:si>
  <x:si>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</x:si>
  <x:si>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</x:si>
  <x:si>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</x:si>
  <x:si>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</x:si>
  <x:si>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</x:si>
  <x:si>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</x:si>
  <x:si>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</x:si>
  <x:si>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</x:si>
  <x:si>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</x:si>
  <x:si>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</x:si>
  <x:si>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</x:si>
  <x:si>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</x:si>
  <x:si>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</x:si>
  <x:si>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</x:si>
  <x:si>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</x:si>
  <x:si>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</x:si>
  <x:si>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</x:si>
  <x:si>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</x:si>
  <x:si>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</x:si>
  <x:si>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</x:si>
  <x:si>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</x:si>
  <x:si>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</x:si>
  <x:si>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</x:si>
  <x:si>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</x:si>
  <x:si>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</x:si>
  <x:si>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</x:si>
  <x:si>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</x:si>
  <x:si>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</x:si>
  <x:si>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</x:si>
  <x:si>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</x:si>
  <x:si>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</x:si>
  <x:si>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</x:si>
  <x:si>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</x:si>
  <x:si>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</x:si>
  <x:si>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</x:si>
  <x:si>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</x:si>
  <x:si>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</x:si>
  <x:si>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</x:si>
  <x:si>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</x:si>
  <x:si>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</x:si>
  <x:si>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</x:si>
  <x:si>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</x:si>
  <x:si>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</x:si>
  <x:si>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</x:si>
  <x:si>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</x:si>
  <x:si>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</x:si>
  <x:si>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</x:si>
  <x:si>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</x:si>
  <x:si>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</x:si>
  <x:si>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</x:si>
  <x:si>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</x:si>
  <x:si>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</x:si>
  <x:si>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</x:si>
  <x:si>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</x:si>
  <x:si>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</x:si>
  <x:si>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</x:si>
  <x:si>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</x:si>
  <x:si>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</x:si>
  <x:si>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</x:si>
  <x:si>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</x:si>
  <x:si>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</x:si>
  <x:si>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</x:si>
  <x:si>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</x:si>
  <x:si>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</x:si>
  <x:si>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</x:si>
  <x:si>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</x:si>
  <x:si>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</x:si>
  <x:si>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</x:si>
  <x:si>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</x:si>
  <x:si>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</x:si>
  <x:si>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</x:si>
  <x:si>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</x:si>
  <x:si>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</x:si>
  <x:si>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</x:si>
  <x:si>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</x:si>
  <x:si>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</x:si>
  <x:si>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</x:si>
  <x:si>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</x:si>
  <x:si>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</x:si>
  <x:si>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</x:si>
  <x:si>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</x:si>
  <x:si>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</x:si>
  <x:si>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</x:si>
  <x:si>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</x:si>
  <x:si>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</x:si>
  <x:si>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</x:si>
  <x:si>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</x:si>
  <x:si>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</x:si>
  <x:si>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</x:si>
  <x:si>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</x:si>
  <x:si>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</x:si>
  <x:si>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</x:si>
  <x:si>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</x:si>
  <x:si>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</x:si>
  <x:si>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</x:si>
  <x:si>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</x:si>
  <x:si>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</x:si>
  <x:si>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</x:si>
  <x:si>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</x:si>
  <x:si>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</x:si>
  <x:si>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</x:si>
  <x:si>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</x:si>
  <x:si>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</x:si>
  <x:si>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</x:si>
  <x:si>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</x:si>
  <x:si>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</x:si>
  <x:si>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</x:si>
  <x:si>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</x:si>
  <x:si>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</x:si>
  <x:si>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</x:si>
  <x:si>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</x:si>
  <x:si>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</x:si>
  <x:si>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</x:si>
  <x:si>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</x:si>
  <x:si>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</x:si>
  <x:si>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</x:si>
  <x:si>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</x:si>
  <x:si>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</x:si>
  <x:si>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</x:si>
  <x:si>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</x:si>
  <x:si>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</x:si>
  <x:si>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</x:si>
  <x:si>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</x:si>
  <x:si>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</x:si>
  <x:si>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</x:si>
  <x:si>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</x:si>
  <x:si>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</x:si>
  <x:si>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</x:si>
  <x:si>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</x:si>
  <x:si>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</x:si>
  <x:si>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</x:si>
  <x:si>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</x:si>
  <x:si>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</x:si>
  <x:si>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</x:si>
  <x:si>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</x:si>
  <x:si>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</x:si>
  <x:si>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</x:si>
  <x:si>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</x:si>
  <x:si>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</x:si>
  <x:si>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</x:si>
  <x:si>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</x:si>
  <x:si>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</x:si>
  <x:si>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</x:si>
  <x:si>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</x:si>
  <x:si>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</x:si>
  <x:si>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</x:si>
  <x:si>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</x:si>
  <x:si>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</x:si>
  <x:si>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</x:si>
  <x:si>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</x:si>
  <x:si>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</x:si>
  <x:si>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</x:si>
  <x:si>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</x:si>
  <x:si>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</x:si>
  <x:si>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</x:si>
  <x:si>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</x:si>
  <x:si>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</x:si>
  <x:si>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</x:si>
  <x:si>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</x:si>
  <x:si>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</x:si>
  <x:si>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</x:si>
  <x:si>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</x:si>
  <x:si>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</x:si>
  <x:si>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</x:si>
  <x:si>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</x:si>
  <x:si>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</x:si>
  <x:si>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</x:si>
  <x:si>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</x:si>
  <x:si>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</x:si>
  <x:si>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</x:si>
  <x:si>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</x:si>
  <x:si>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</x:si>
  <x:si>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</x:si>
  <x:si>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</x:si>
  <x:si>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</x:si>
  <x:si>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</x:si>
  <x:si>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</x:si>
  <x:si>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</x:si>
  <x:si>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</x:si>
  <x:si>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</x:si>
  <x:si>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</x:si>
  <x:si>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</x:si>
  <x:si>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</x:si>
  <x:si>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</x:si>
  <x:si>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</x:si>
  <x:si>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</x:si>
  <x:si>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</x:si>
  <x:si>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</x:si>
  <x:si>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</x:si>
  <x:si>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</x:si>
  <x:si>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</x:si>
  <x:si>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</x:si>
  <x:si>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</x:si>
  <x:si>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</x:si>
  <x:si>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</x:si>
  <x:si>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</x:si>
  <x:si>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</x:si>
  <x:si>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</x:si>
  <x:si>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</x:si>
  <x:si>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</x:si>
  <x:si>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</x:si>
  <x:si>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</x:si>
  <x:si>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</x:si>
  <x:si>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</x:si>
  <x:si>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</x:si>
  <x:si>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</x:si>
  <x:si>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</x:si>
  <x:si>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</x:si>
  <x:si>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</x:si>
  <x:si>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</x:si>
  <x:si>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</x:si>
  <x:si>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</x:si>
  <x:si>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</x:si>
  <x:si>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</x:si>
  <x:si>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</x:si>
  <x:si>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</x:si>
  <x:si>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</x:si>
  <x:si>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</x:si>
  <x:si>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</x:si>
  <x:si>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</x:si>
  <x:si>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</x:si>
  <x:si>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</x:si>
  <x:si>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</x:si>
  <x:si>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</x:si>
  <x:si>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</x:si>
  <x:si>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</x:si>
  <x:si>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</x:si>
  <x:si>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</x:si>
  <x:si>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</x:si>
  <x:si>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</x:si>
  <x:si>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</x:si>
  <x:si>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</x:si>
  <x:si>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</x:si>
  <x:si>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</x:si>
  <x:si>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</x:si>
  <x:si>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</x:si>
  <x:si>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</x:si>
  <x:si>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</x:si>
  <x:si>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</x:si>
  <x:si>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</x:si>
  <x:si>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</x:si>
  <x:si>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</x:si>
  <x:si>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</x:si>
  <x:si>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</x:si>
  <x:si>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</x:si>
  <x:si>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</x:si>
  <x:si>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</x:si>
  <x:si>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</x:si>
  <x:si>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</x:si>
  <x:si>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</x:si>
  <x:si>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</x:si>
  <x:si>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</x:si>
  <x:si>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</x:si>
  <x:si>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</x:si>
  <x:si>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</x:si>
  <x:si>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</x:si>
  <x:si>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</x:si>
  <x:si>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</x:si>
  <x:si>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</x:si>
  <x:si>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</x:si>
  <x:si>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</x:si>
  <x:si>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</x:si>
  <x:si>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</x:si>
  <x:si>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</x:si>
  <x:si>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</x:si>
  <x:si>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</x:si>
  <x:si>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</x:si>
  <x:si>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</x:si>
  <x:si>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</x:si>
  <x:si>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</x:si>
  <x:si>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</x:si>
  <x:si>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</x:si>
  <x:si>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</x:si>
  <x:si>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</x:si>
  <x:si>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</x:si>
  <x:si>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</x:si>
  <x:si>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</x:si>
  <x:si>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</x:si>
  <x:si>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</x:si>
  <x:si>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</x:si>
  <x:si>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</x:si>
  <x:si>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</x:si>
  <x:si>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</x:si>
  <x:si>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</x:si>
  <x:si>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</x:si>
  <x:si>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</x:si>
  <x:si>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</x:si>
  <x:si>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</x:si>
  <x:si>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</x:si>
  <x:si>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</x:si>
  <x:si>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</x:si>
  <x:si>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</x:si>
  <x:si>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</x:si>
  <x:si>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</x:si>
  <x:si>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</x:si>
  <x:si>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</x:si>
  <x:si>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</x:si>
  <x:si>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</x:si>
  <x:si>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</x:si>
  <x:si>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</x:si>
  <x:si>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</x:si>
  <x:si>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</x:si>
  <x:si>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</x:si>
  <x:si>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</x:si>
  <x:si>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</x:si>
  <x:si>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</x:si>
  <x:si>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</x:si>
  <x:si>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</x:si>
  <x:si>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</x:si>
  <x:si>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</x:si>
  <x:si>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</x:si>
  <x:si>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</x:si>
  <x:si>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</x:si>
  <x:si>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</x:si>
  <x:si>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</x:si>
  <x:si>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</x:si>
  <x:si>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</x:si>
  <x:si>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</x:si>
  <x:si>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</x:si>
  <x:si>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</x:si>
  <x:si>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</x:si>
  <x:si>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</x:si>
  <x:si>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</x:si>
  <x:si>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</x:si>
  <x:si>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</x:si>
  <x:si>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</x:si>
  <x:si>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</x:si>
  <x:si>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</x:si>
  <x:si>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</x:si>
  <x:si>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</x:si>
  <x:si>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</x:si>
  <x:si>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</x:si>
  <x:si>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</x:si>
  <x:si>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</x:si>
  <x:si>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</x:si>
  <x:si>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</x:si>
  <x:si>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</x:si>
  <x:si>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</x:si>
  <x:si>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</x:si>
  <x:si>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</x:si>
  <x:si>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</x:si>
  <x:si>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</x:si>
  <x:si>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</x:si>
  <x:si>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</x:si>
  <x:si>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</x:si>
  <x:si>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</x:si>
  <x:si>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</x:si>
  <x:si>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</x:si>
  <x:si>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</x:si>
  <x:si>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</x:si>
  <x:si>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</x:si>
  <x:si>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</x:si>
  <x:si>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</x:si>
  <x:si>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</x:si>
  <x:si>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</x:si>
  <x:si>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</x:si>
  <x:si>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</x:si>
  <x:si>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</x:si>
  <x:si>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</x:si>
  <x:si>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</x:si>
  <x:si>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</x:si>
  <x:si>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</x:si>
  <x:si>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</x:si>
  <x:si>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</x:si>
  <x:si>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</x:si>
  <x:si>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</x:si>
  <x:si>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</x:si>
  <x:si>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</x:si>
  <x:si>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</x:si>
  <x:si>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</x:si>
  <x:si>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</x:si>
  <x:si>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</x:si>
  <x:si>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</x:si>
  <x:si>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</x:si>
  <x:si>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</x:si>
  <x:si>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</x:si>
  <x:si>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</x:si>
  <x:si>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</x:si>
  <x:si>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</x:si>
  <x:si>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</x:si>
  <x:si>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</x:si>
  <x:si>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</x:si>
  <x:si>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</x:si>
  <x:si>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Courtauld Institute of Art</x:t>
  </x:si>
  <x:si>
    <x:t>UKPRN: 10007761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</x:si>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</x:sst>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160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155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130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125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130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160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115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20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135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40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70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122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13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 t="s">
        <x:v>123</x:v>
      </x:c>
      <x:c r="O13" s="14" t="s">
        <x:v>123</x:v>
      </x:c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117</x:v>
      </x:c>
      <x:c r="M14" s="26"/>
      <x:c r="N14" s="16" t="s">
        <x:v>123</x:v>
      </x:c>
      <x:c r="O14" s="14" t="s">
        <x:v>123</x:v>
      </x:c>
      <x:c r="P14" s="16"/>
      <x:c r="Q14" s="26"/>
      <x:c r="R14" s="16" t="s">
        <x:v>123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612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117</x:v>
      </x:c>
      <x:c r="M15" s="105"/>
      <x:c r="N15" s="108" t="s">
        <x:v>123</x:v>
      </x:c>
      <x:c r="O15" s="105" t="s">
        <x:v>123</x:v>
      </x:c>
      <x:c r="P15" s="108"/>
      <x:c r="Q15" s="105"/>
      <x:c r="R15" s="108" t="s">
        <x:v>123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117</x:v>
      </x:c>
      <x:c r="M16" s="112"/>
      <x:c r="N16" s="115" t="s">
        <x:v>123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117</x:v>
      </x:c>
      <x:c r="M17" s="26"/>
      <x:c r="N17" s="16" t="s">
        <x:v>123</x:v>
      </x:c>
      <x:c r="O17" s="26" t="s">
        <x:v>123</x:v>
      </x:c>
      <x:c r="P17" s="16"/>
      <x:c r="Q17" s="26"/>
      <x:c r="R17" s="26" t="s">
        <x:v>611</x:v>
      </x:c>
      <x:c r="S17" s="17"/>
      <x:c r="T17" s="16"/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122</x:v>
      </x:c>
      <x:c r="J18" s="69"/>
      <x:c r="K18" s="26"/>
      <x:c r="L18" s="69" t="s">
        <x:v>117</x:v>
      </x:c>
      <x:c r="M18" s="26"/>
      <x:c r="N18" s="69" t="s">
        <x:v>123</x:v>
      </x:c>
      <x:c r="O18" s="26" t="s">
        <x:v>123</x:v>
      </x:c>
      <x:c r="P18" s="69"/>
      <x:c r="Q18" s="26"/>
      <x:c r="R18" s="26" t="s">
        <x:v>611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72" t="s">
        <x:v>117</x:v>
      </x:c>
      <x:c r="K24" s="70" t="s">
        <x:v>117</x:v>
      </x:c>
      <x:c r="L24" s="19" t="s">
        <x:v>117</x:v>
      </x:c>
      <x:c r="M24" s="18" t="s">
        <x:v>117</x:v>
      </x:c>
      <x:c r="N24" s="19" t="s">
        <x:v>117</x:v>
      </x:c>
      <x:c r="O24" s="18" t="s">
        <x:v>117</x:v>
      </x:c>
      <x:c r="P24" s="19" t="s">
        <x:v>117</x:v>
      </x:c>
      <x:c r="Q24" s="18" t="s">
        <x:v>117</x:v>
      </x:c>
      <x:c r="R24" s="19" t="s">
        <x:v>117</x:v>
      </x:c>
      <x:c r="S24" s="18" t="s">
        <x:v>117</x:v>
      </x:c>
      <x:c r="T24" s="19" t="s">
        <x:v>117</x:v>
      </x:c>
      <x:c r="U24" s="25" t="s">
        <x:v>117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20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75" t="s">
        <x:v>117</x:v>
      </x:c>
      <x:c r="K25" s="73" t="s">
        <x:v>117</x:v>
      </x:c>
      <x:c r="L25" s="24" t="s">
        <x:v>117</x:v>
      </x:c>
      <x:c r="M25" s="23" t="s">
        <x:v>117</x:v>
      </x:c>
      <x:c r="N25" s="24" t="s">
        <x:v>117</x:v>
      </x:c>
      <x:c r="O25" s="23" t="s">
        <x:v>117</x:v>
      </x:c>
      <x:c r="P25" s="24" t="s">
        <x:v>117</x:v>
      </x:c>
      <x:c r="Q25" s="23" t="s">
        <x:v>117</x:v>
      </x:c>
      <x:c r="R25" s="24" t="s">
        <x:v>117</x:v>
      </x:c>
      <x:c r="S25" s="23" t="s">
        <x:v>117</x:v>
      </x:c>
      <x:c r="T25" s="24" t="s">
        <x:v>117</x:v>
      </x:c>
      <x:c r="U25" s="27" t="s">
        <x:v>117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611</x:v>
      </x:c>
      <x:c r="E11" s="632" t="s">
        <x:v>611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611</x:v>
      </x:c>
      <x:c r="E12" s="83" t="s">
        <x:v>611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611</x:v>
      </x:c>
      <x:c r="E13" s="125" t="s">
        <x:v>611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117</x:v>
      </x:c>
      <x:c r="E15" s="80" t="s">
        <x:v>611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117</x:v>
      </x:c>
      <x:c r="E16" s="82" t="s">
        <x:v>611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96.782178218</x:v>
      </x:c>
      <x:c r="D12" s="681" t="s">
        <x:v>679</x:v>
      </x:c>
      <x:c r="E12" s="682" t="s">
        <x:v>679</x:v>
      </x:c>
      <x:c r="F12" s="682" t="s">
        <x:v>679</x:v>
      </x:c>
      <x:c r="G12" s="681">
        <x:v>96.782178218</x:v>
      </x:c>
      <x:c r="H12" s="683" t="s">
        <x:v>117</x:v>
      </x:c>
      <x:c r="I12" s="681" t="s">
        <x:v>679</x:v>
      </x:c>
      <x:c r="J12" s="684" t="s">
        <x:v>123</x:v>
      </x:c>
      <x:c r="K12" s="681" t="s">
        <x:v>123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 t="s">
        <x:v>679</x:v>
      </x:c>
      <x:c r="V12" s="688" t="s">
        <x:v>612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77.623762376</x:v>
      </x:c>
      <x:c r="D13" s="681">
        <x:v>86.470588235</x:v>
      </x:c>
      <x:c r="E13" s="682">
        <x:v>70.285714286</x:v>
      </x:c>
      <x:c r="F13" s="682">
        <x:v>76.25</x:v>
      </x:c>
      <x:c r="G13" s="681">
        <x:v>77.623762376</x:v>
      </x:c>
      <x:c r="H13" s="684" t="s">
        <x:v>117</x:v>
      </x:c>
      <x:c r="I13" s="682" t="s">
        <x:v>679</x:v>
      </x:c>
      <x:c r="J13" s="684" t="s">
        <x:v>123</x:v>
      </x:c>
      <x:c r="K13" s="681" t="s">
        <x:v>123</x:v>
      </x:c>
      <x:c r="L13" s="684">
        <x:v>77.922077922</x:v>
      </x:c>
      <x:c r="M13" s="682" t="s">
        <x:v>679</x:v>
      </x:c>
      <x:c r="N13" s="684" t="s">
        <x:v>123</x:v>
      </x:c>
      <x:c r="O13" s="685">
        <x:v>74.285714286</x:v>
      </x:c>
      <x:c r="P13" s="684">
        <x:v>78.16091954</x:v>
      </x:c>
      <x:c r="Q13" s="682">
        <x:v>80</x:v>
      </x:c>
      <x:c r="R13" s="682">
        <x:v>77.037037037</x:v>
      </x:c>
      <x:c r="S13" s="686" t="s">
        <x:v>117</x:v>
      </x:c>
      <x:c r="T13" s="687" t="s">
        <x:v>117</x:v>
      </x:c>
      <x:c r="U13" s="688">
        <x:v>77.209302326</x:v>
      </x:c>
      <x:c r="V13" s="688" t="s">
        <x:v>612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78.217821782</x:v>
      </x:c>
      <x:c r="D14" s="692">
        <x:v>79.411764706</x:v>
      </x:c>
      <x:c r="E14" s="693">
        <x:v>76.19047619</x:v>
      </x:c>
      <x:c r="F14" s="693">
        <x:v>79.166666667</x:v>
      </x:c>
      <x:c r="G14" s="692">
        <x:v>78.217821782</x:v>
      </x:c>
      <x:c r="H14" s="694" t="s">
        <x:v>117</x:v>
      </x:c>
      <x:c r="I14" s="692" t="s">
        <x:v>679</x:v>
      </x:c>
      <x:c r="J14" s="695" t="s">
        <x:v>123</x:v>
      </x:c>
      <x:c r="K14" s="692" t="s">
        <x:v>123</x:v>
      </x:c>
      <x:c r="L14" s="695">
        <x:v>82.683982684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>
        <x:v>81.666666667</x:v>
      </x:c>
      <x:c r="R14" s="693">
        <x:v>77.366255144</x:v>
      </x:c>
      <x:c r="S14" s="697" t="s">
        <x:v>117</x:v>
      </x:c>
      <x:c r="T14" s="698" t="s">
        <x:v>117</x:v>
      </x:c>
      <x:c r="U14" s="699">
        <x:v>80.23255814</x:v>
      </x:c>
      <x:c r="V14" s="699" t="s">
        <x:v>612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3.7878787879</x:v>
      </x:c>
      <x:c r="D15" s="703" t="s">
        <x:v>679</x:v>
      </x:c>
      <x:c r="E15" s="704" t="s">
        <x:v>679</x:v>
      </x:c>
      <x:c r="F15" s="704" t="s">
        <x:v>679</x:v>
      </x:c>
      <x:c r="G15" s="703">
        <x:v>3.7878787879</x:v>
      </x:c>
      <x:c r="H15" s="705" t="s">
        <x:v>117</x:v>
      </x:c>
      <x:c r="I15" s="703" t="s">
        <x:v>679</x:v>
      </x:c>
      <x:c r="J15" s="706" t="s">
        <x:v>123</x:v>
      </x:c>
      <x:c r="K15" s="703" t="s">
        <x:v>679</x:v>
      </x:c>
      <x:c r="L15" s="706">
        <x:v>3.4782608696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97.02970297</x:v>
      </x:c>
      <x:c r="D16" s="681" t="s">
        <x:v>679</x:v>
      </x:c>
      <x:c r="E16" s="682" t="s">
        <x:v>679</x:v>
      </x:c>
      <x:c r="F16" s="684" t="s">
        <x:v>679</x:v>
      </x:c>
      <x:c r="G16" s="682">
        <x:v>97.02970297</x:v>
      </x:c>
      <x:c r="H16" s="684" t="s">
        <x:v>117</x:v>
      </x:c>
      <x:c r="I16" s="682" t="s">
        <x:v>679</x:v>
      </x:c>
      <x:c r="J16" s="684" t="s">
        <x:v>123</x:v>
      </x:c>
      <x:c r="K16" s="682" t="s">
        <x:v>123</x:v>
      </x:c>
      <x:c r="L16" s="684">
        <x:v>96.774193548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72.277227723</x:v>
      </x:c>
      <x:c r="D17" s="681">
        <x:v>55.882352941</x:v>
      </x:c>
      <x:c r="E17" s="682">
        <x:v>83.783783784</x:v>
      </x:c>
      <x:c r="F17" s="719">
        <x:v>76.666666667</x:v>
      </x:c>
      <x:c r="G17" s="682">
        <x:v>72.277227723</x:v>
      </x:c>
      <x:c r="H17" s="719" t="s">
        <x:v>117</x:v>
      </x:c>
      <x:c r="I17" s="682" t="s">
        <x:v>679</x:v>
      </x:c>
      <x:c r="J17" s="719" t="s">
        <x:v>123</x:v>
      </x:c>
      <x:c r="K17" s="682" t="s">
        <x:v>123</x:v>
      </x:c>
      <x:c r="L17" s="719">
        <x:v>72.043010753</x:v>
      </x:c>
      <x:c r="M17" s="682" t="s">
        <x:v>679</x:v>
      </x:c>
      <x:c r="N17" s="682" t="s">
        <x:v>611</x:v>
      </x:c>
      <x:c r="O17" s="685">
        <x:v>78.571428571</x:v>
      </x:c>
      <x:c r="P17" s="684">
        <x:v>71.264367816</x:v>
      </x:c>
      <x:c r="Q17" s="682">
        <x:v>76.19047619</x:v>
      </x:c>
      <x:c r="R17" s="682">
        <x:v>70.886075949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117</x:v>
      </x:c>
      <x:c r="D23" s="682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117</x:v>
      </x:c>
      <x:c r="D24" s="738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93.435872909</x:v>
      </x:c>
      <x:c r="D12" s="681" t="s">
        <x:v>679</x:v>
      </x:c>
      <x:c r="E12" s="682" t="s">
        <x:v>679</x:v>
      </x:c>
      <x:c r="F12" s="682" t="s">
        <x:v>679</x:v>
      </x:c>
      <x:c r="G12" s="681">
        <x:v>93.46794566</x:v>
      </x:c>
      <x:c r="H12" s="683" t="s">
        <x:v>117</x:v>
      </x:c>
      <x:c r="I12" s="681" t="s">
        <x:v>679</x:v>
      </x:c>
      <x:c r="J12" s="684" t="s">
        <x:v>123</x:v>
      </x:c>
      <x:c r="K12" s="681" t="s">
        <x:v>123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 t="s">
        <x:v>679</x:v>
      </x:c>
      <x:c r="V12" s="688" t="s">
        <x:v>612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76.065490229</x:v>
      </x:c>
      <x:c r="D13" s="681">
        <x:v>76.380122231</x:v>
      </x:c>
      <x:c r="E13" s="682">
        <x:v>76.19336343</x:v>
      </x:c>
      <x:c r="F13" s="682">
        <x:v>75.68424167</x:v>
      </x:c>
      <x:c r="G13" s="681">
        <x:v>76.083612004</x:v>
      </x:c>
      <x:c r="H13" s="684" t="s">
        <x:v>117</x:v>
      </x:c>
      <x:c r="I13" s="682" t="s">
        <x:v>679</x:v>
      </x:c>
      <x:c r="J13" s="684" t="s">
        <x:v>123</x:v>
      </x:c>
      <x:c r="K13" s="681" t="s">
        <x:v>123</x:v>
      </x:c>
      <x:c r="L13" s="684">
        <x:v>76.217040551</x:v>
      </x:c>
      <x:c r="M13" s="682" t="s">
        <x:v>679</x:v>
      </x:c>
      <x:c r="N13" s="684" t="s">
        <x:v>123</x:v>
      </x:c>
      <x:c r="O13" s="685">
        <x:v>73.985771357</x:v>
      </x:c>
      <x:c r="P13" s="684">
        <x:v>76.400157634</x:v>
      </x:c>
      <x:c r="Q13" s="682">
        <x:v>76.44582626</x:v>
      </x:c>
      <x:c r="R13" s="682">
        <x:v>75.971580098</x:v>
      </x:c>
      <x:c r="S13" s="686" t="s">
        <x:v>117</x:v>
      </x:c>
      <x:c r="T13" s="687" t="s">
        <x:v>117</x:v>
      </x:c>
      <x:c r="U13" s="688">
        <x:v>76.447674415</x:v>
      </x:c>
      <x:c r="V13" s="688" t="s">
        <x:v>612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83.018388304</x:v>
      </x:c>
      <x:c r="D14" s="692">
        <x:v>83.353472672</x:v>
      </x:c>
      <x:c r="E14" s="693">
        <x:v>82.949909962</x:v>
      </x:c>
      <x:c r="F14" s="693">
        <x:v>82.359985418</x:v>
      </x:c>
      <x:c r="G14" s="692">
        <x:v>83.039010965</x:v>
      </x:c>
      <x:c r="H14" s="694" t="s">
        <x:v>117</x:v>
      </x:c>
      <x:c r="I14" s="692" t="s">
        <x:v>679</x:v>
      </x:c>
      <x:c r="J14" s="695" t="s">
        <x:v>123</x:v>
      </x:c>
      <x:c r="K14" s="692" t="s">
        <x:v>123</x:v>
      </x:c>
      <x:c r="L14" s="695">
        <x:v>83.488424184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>
        <x:v>84.343002245</x:v>
      </x:c>
      <x:c r="R14" s="693">
        <x:v>82.691323134</x:v>
      </x:c>
      <x:c r="S14" s="697" t="s">
        <x:v>117</x:v>
      </x:c>
      <x:c r="T14" s="698" t="s">
        <x:v>117</x:v>
      </x:c>
      <x:c r="U14" s="699">
        <x:v>83.374606484</x:v>
      </x:c>
      <x:c r="V14" s="699" t="s">
        <x:v>612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2.9647419814</x:v>
      </x:c>
      <x:c r="D15" s="703" t="s">
        <x:v>679</x:v>
      </x:c>
      <x:c r="E15" s="704" t="s">
        <x:v>679</x:v>
      </x:c>
      <x:c r="F15" s="704" t="s">
        <x:v>679</x:v>
      </x:c>
      <x:c r="G15" s="703">
        <x:v>2.9249774303</x:v>
      </x:c>
      <x:c r="H15" s="705" t="s">
        <x:v>117</x:v>
      </x:c>
      <x:c r="I15" s="703" t="s">
        <x:v>679</x:v>
      </x:c>
      <x:c r="J15" s="706" t="s">
        <x:v>123</x:v>
      </x:c>
      <x:c r="K15" s="703" t="s">
        <x:v>679</x:v>
      </x:c>
      <x:c r="L15" s="706">
        <x:v>2.3614012048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94.088455384</x:v>
      </x:c>
      <x:c r="D16" s="681" t="s">
        <x:v>679</x:v>
      </x:c>
      <x:c r="E16" s="682" t="s">
        <x:v>679</x:v>
      </x:c>
      <x:c r="F16" s="684" t="s">
        <x:v>679</x:v>
      </x:c>
      <x:c r="G16" s="682">
        <x:v>94.102278589</x:v>
      </x:c>
      <x:c r="H16" s="684" t="s">
        <x:v>117</x:v>
      </x:c>
      <x:c r="I16" s="682" t="s">
        <x:v>679</x:v>
      </x:c>
      <x:c r="J16" s="684" t="s">
        <x:v>123</x:v>
      </x:c>
      <x:c r="K16" s="682" t="s">
        <x:v>123</x:v>
      </x:c>
      <x:c r="L16" s="684">
        <x:v>94.174620662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69.736753724</x:v>
      </x:c>
      <x:c r="D17" s="681">
        <x:v>68.55967924</x:v>
      </x:c>
      <x:c r="E17" s="682">
        <x:v>70.117617955</x:v>
      </x:c>
      <x:c r="F17" s="719">
        <x:v>71.371822999</x:v>
      </x:c>
      <x:c r="G17" s="682">
        <x:v>69.718873582</x:v>
      </x:c>
      <x:c r="H17" s="719" t="s">
        <x:v>117</x:v>
      </x:c>
      <x:c r="I17" s="682" t="s">
        <x:v>679</x:v>
      </x:c>
      <x:c r="J17" s="719" t="s">
        <x:v>123</x:v>
      </x:c>
      <x:c r="K17" s="682" t="s">
        <x:v>123</x:v>
      </x:c>
      <x:c r="L17" s="719">
        <x:v>70.634151479</x:v>
      </x:c>
      <x:c r="M17" s="682" t="s">
        <x:v>679</x:v>
      </x:c>
      <x:c r="N17" s="682" t="s">
        <x:v>611</x:v>
      </x:c>
      <x:c r="O17" s="685">
        <x:v>67.569264045</x:v>
      </x:c>
      <x:c r="P17" s="684">
        <x:v>70.085545166</x:v>
      </x:c>
      <x:c r="Q17" s="682">
        <x:v>69.685887627</x:v>
      </x:c>
      <x:c r="R17" s="682">
        <x:v>69.367196025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0.5714637932</x:v>
      </x:c>
      <x:c r="D34" s="681" t="s">
        <x:v>679</x:v>
      </x:c>
      <x:c r="E34" s="682" t="s">
        <x:v>679</x:v>
      </x:c>
      <x:c r="F34" s="682" t="s">
        <x:v>679</x:v>
      </x:c>
      <x:c r="G34" s="681">
        <x:v>0.5751028317</x:v>
      </x:c>
      <x:c r="H34" s="683" t="s">
        <x:v>117</x:v>
      </x:c>
      <x:c r="I34" s="681" t="s">
        <x:v>679</x:v>
      </x:c>
      <x:c r="J34" s="684" t="s">
        <x:v>123</x:v>
      </x:c>
      <x:c r="K34" s="681" t="s">
        <x:v>123</x:v>
      </x:c>
      <x:c r="L34" s="684" t="s">
        <x:v>679</x:v>
      </x:c>
      <x:c r="M34" s="681" t="s">
        <x:v>679</x:v>
      </x:c>
      <x:c r="N34" s="684" t="s">
        <x:v>123</x:v>
      </x:c>
      <x:c r="O34" s="685" t="s">
        <x:v>679</x:v>
      </x:c>
      <x:c r="P34" s="684" t="s">
        <x:v>679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 t="s">
        <x:v>679</x:v>
      </x:c>
      <x:c r="V34" s="688" t="s">
        <x:v>612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0.5715010628</x:v>
      </x:c>
      <x:c r="D35" s="681">
        <x:v>0.4171611616</x:v>
      </x:c>
      <x:c r="E35" s="682">
        <x:v>0.6464732999</x:v>
      </x:c>
      <x:c r="F35" s="682">
        <x:v>1.6571745793</x:v>
      </x:c>
      <x:c r="G35" s="681">
        <x:v>0.5751401326</x:v>
      </x:c>
      <x:c r="H35" s="684" t="s">
        <x:v>117</x:v>
      </x:c>
      <x:c r="I35" s="682" t="s">
        <x:v>679</x:v>
      </x:c>
      <x:c r="J35" s="684" t="s">
        <x:v>123</x:v>
      </x:c>
      <x:c r="K35" s="681" t="s">
        <x:v>123</x:v>
      </x:c>
      <x:c r="L35" s="684">
        <x:v>0.517008546</x:v>
      </x:c>
      <x:c r="M35" s="682" t="s">
        <x:v>679</x:v>
      </x:c>
      <x:c r="N35" s="684" t="s">
        <x:v>123</x:v>
      </x:c>
      <x:c r="O35" s="685">
        <x:v>0.4275002465</x:v>
      </x:c>
      <x:c r="P35" s="684">
        <x:v>0.594673608</x:v>
      </x:c>
      <x:c r="Q35" s="682">
        <x:v>0.1475763828</x:v>
      </x:c>
      <x:c r="R35" s="682">
        <x:v>0.6761738234</x:v>
      </x:c>
      <x:c r="S35" s="686" t="s">
        <x:v>117</x:v>
      </x:c>
      <x:c r="T35" s="687" t="s">
        <x:v>117</x:v>
      </x:c>
      <x:c r="U35" s="688">
        <x:v>0.3724847597</x:v>
      </x:c>
      <x:c r="V35" s="688" t="s">
        <x:v>612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0.5714967183</x:v>
      </x:c>
      <x:c r="D36" s="692">
        <x:v>0.4171467404</x:v>
      </x:c>
      <x:c r="E36" s="693">
        <x:v>0.6464743166</x:v>
      </x:c>
      <x:c r="F36" s="693">
        <x:v>1.6571745793</x:v>
      </x:c>
      <x:c r="G36" s="692">
        <x:v>0.5751358154</x:v>
      </x:c>
      <x:c r="H36" s="694" t="s">
        <x:v>117</x:v>
      </x:c>
      <x:c r="I36" s="692" t="s">
        <x:v>679</x:v>
      </x:c>
      <x:c r="J36" s="695" t="s">
        <x:v>123</x:v>
      </x:c>
      <x:c r="K36" s="692" t="s">
        <x:v>123</x:v>
      </x:c>
      <x:c r="L36" s="695">
        <x:v>0.5170144093</x:v>
      </x:c>
      <x:c r="M36" s="692" t="s">
        <x:v>679</x:v>
      </x:c>
      <x:c r="N36" s="695" t="s">
        <x:v>123</x:v>
      </x:c>
      <x:c r="O36" s="696" t="s">
        <x:v>679</x:v>
      </x:c>
      <x:c r="P36" s="695" t="s">
        <x:v>679</x:v>
      </x:c>
      <x:c r="Q36" s="692">
        <x:v>0.1476004734</x:v>
      </x:c>
      <x:c r="R36" s="693">
        <x:v>0.6761624577</x:v>
      </x:c>
      <x:c r="S36" s="697" t="s">
        <x:v>117</x:v>
      </x:c>
      <x:c r="T36" s="698" t="s">
        <x:v>117</x:v>
      </x:c>
      <x:c r="U36" s="699">
        <x:v>0.3724810499</x:v>
      </x:c>
      <x:c r="V36" s="699" t="s">
        <x:v>612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0.5440438355</x:v>
      </x:c>
      <x:c r="D37" s="703" t="s">
        <x:v>679</x:v>
      </x:c>
      <x:c r="E37" s="704" t="s">
        <x:v>679</x:v>
      </x:c>
      <x:c r="F37" s="704" t="s">
        <x:v>679</x:v>
      </x:c>
      <x:c r="G37" s="703">
        <x:v>0.5472535382</x:v>
      </x:c>
      <x:c r="H37" s="705" t="s">
        <x:v>117</x:v>
      </x:c>
      <x:c r="I37" s="703" t="s">
        <x:v>679</x:v>
      </x:c>
      <x:c r="J37" s="706" t="s">
        <x:v>123</x:v>
      </x:c>
      <x:c r="K37" s="703" t="s">
        <x:v>679</x:v>
      </x:c>
      <x:c r="L37" s="706">
        <x:v>0.6347369492</x:v>
      </x:c>
      <x:c r="M37" s="703" t="s">
        <x:v>679</x:v>
      </x:c>
      <x:c r="N37" s="706" t="s">
        <x:v>679</x:v>
      </x:c>
      <x:c r="O37" s="707" t="s">
        <x:v>679</x:v>
      </x:c>
      <x:c r="P37" s="706" t="s">
        <x:v>679</x:v>
      </x:c>
      <x:c r="Q37" s="704" t="s">
        <x:v>679</x:v>
      </x:c>
      <x:c r="R37" s="704" t="s">
        <x:v>679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1.6533324438</x:v>
      </x:c>
      <x:c r="D38" s="681" t="s">
        <x:v>679</x:v>
      </x:c>
      <x:c r="E38" s="682" t="s">
        <x:v>679</x:v>
      </x:c>
      <x:c r="F38" s="684" t="s">
        <x:v>679</x:v>
      </x:c>
      <x:c r="G38" s="682">
        <x:v>1.6564882579</x:v>
      </x:c>
      <x:c r="H38" s="684" t="s">
        <x:v>117</x:v>
      </x:c>
      <x:c r="I38" s="682" t="s">
        <x:v>679</x:v>
      </x:c>
      <x:c r="J38" s="684" t="s">
        <x:v>123</x:v>
      </x:c>
      <x:c r="K38" s="682" t="s">
        <x:v>123</x:v>
      </x:c>
      <x:c r="L38" s="684">
        <x:v>0.8877248968</x:v>
      </x:c>
      <x:c r="M38" s="682" t="s">
        <x:v>679</x:v>
      </x:c>
      <x:c r="N38" s="682" t="s">
        <x:v>611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1.755628687</x:v>
      </x:c>
      <x:c r="D39" s="681">
        <x:v>1.4321833678</x:v>
      </x:c>
      <x:c r="E39" s="682">
        <x:v>0.7562801306</x:v>
      </x:c>
      <x:c r="F39" s="719">
        <x:v>4.419478601</x:v>
      </x:c>
      <x:c r="G39" s="682">
        <x:v>1.7623677444</x:v>
      </x:c>
      <x:c r="H39" s="719" t="s">
        <x:v>117</x:v>
      </x:c>
      <x:c r="I39" s="682" t="s">
        <x:v>679</x:v>
      </x:c>
      <x:c r="J39" s="719" t="s">
        <x:v>123</x:v>
      </x:c>
      <x:c r="K39" s="682" t="s">
        <x:v>123</x:v>
      </x:c>
      <x:c r="L39" s="719">
        <x:v>0.9575489038</x:v>
      </x:c>
      <x:c r="M39" s="682" t="s">
        <x:v>679</x:v>
      </x:c>
      <x:c r="N39" s="682" t="s">
        <x:v>611</x:v>
      </x:c>
      <x:c r="O39" s="685">
        <x:v>0.8803611308</x:v>
      </x:c>
      <x:c r="P39" s="684">
        <x:v>1.8964763397</x:v>
      </x:c>
      <x:c r="Q39" s="682">
        <x:v>0.294605749</x:v>
      </x:c>
      <x:c r="R39" s="682">
        <x:v>0.9004022361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3.3463053085</x:v>
      </x:c>
      <x:c r="D12" s="681" t="s">
        <x:v>679</x:v>
      </x:c>
      <x:c r="E12" s="682" t="s">
        <x:v>679</x:v>
      </x:c>
      <x:c r="F12" s="682" t="s">
        <x:v>679</x:v>
      </x:c>
      <x:c r="G12" s="681">
        <x:v>3.3142325576</x:v>
      </x:c>
      <x:c r="H12" s="683" t="s">
        <x:v>117</x:v>
      </x:c>
      <x:c r="I12" s="681" t="s">
        <x:v>679</x:v>
      </x:c>
      <x:c r="J12" s="684" t="s">
        <x:v>123</x:v>
      </x:c>
      <x:c r="K12" s="681" t="s">
        <x:v>123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 t="s">
        <x:v>679</x:v>
      </x:c>
      <x:c r="V12" s="688" t="s">
        <x:v>612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1.5582721471</x:v>
      </x:c>
      <x:c r="D13" s="681">
        <x:v>10.090466004</x:v>
      </x:c>
      <x:c r="E13" s="682">
        <x:v>-5.907649144</x:v>
      </x:c>
      <x:c r="F13" s="682">
        <x:v>0.5657583298</x:v>
      </x:c>
      <x:c r="G13" s="681">
        <x:v>1.5401503719</x:v>
      </x:c>
      <x:c r="H13" s="684" t="s">
        <x:v>117</x:v>
      </x:c>
      <x:c r="I13" s="682" t="s">
        <x:v>679</x:v>
      </x:c>
      <x:c r="J13" s="684" t="s">
        <x:v>123</x:v>
      </x:c>
      <x:c r="K13" s="681" t="s">
        <x:v>123</x:v>
      </x:c>
      <x:c r="L13" s="684">
        <x:v>1.7050373715</x:v>
      </x:c>
      <x:c r="M13" s="682" t="s">
        <x:v>679</x:v>
      </x:c>
      <x:c r="N13" s="684" t="s">
        <x:v>123</x:v>
      </x:c>
      <x:c r="O13" s="685">
        <x:v>0.2999429288</x:v>
      </x:c>
      <x:c r="P13" s="684">
        <x:v>1.7607619063</x:v>
      </x:c>
      <x:c r="Q13" s="682">
        <x:v>3.5541737403</x:v>
      </x:c>
      <x:c r="R13" s="682">
        <x:v>1.0654569389</x:v>
      </x:c>
      <x:c r="S13" s="686" t="s">
        <x:v>117</x:v>
      </x:c>
      <x:c r="T13" s="687" t="s">
        <x:v>117</x:v>
      </x:c>
      <x:c r="U13" s="688">
        <x:v>0.7616279106</x:v>
      </x:c>
      <x:c r="V13" s="688" t="s">
        <x:v>612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-4.800566522</x:v>
      </x:c>
      <x:c r="D14" s="692">
        <x:v>-3.941707966</x:v>
      </x:c>
      <x:c r="E14" s="693">
        <x:v>-6.759433771</x:v>
      </x:c>
      <x:c r="F14" s="693">
        <x:v>-3.193318751</x:v>
      </x:c>
      <x:c r="G14" s="692">
        <x:v>-4.821189183</x:v>
      </x:c>
      <x:c r="H14" s="694" t="s">
        <x:v>117</x:v>
      </x:c>
      <x:c r="I14" s="692" t="s">
        <x:v>679</x:v>
      </x:c>
      <x:c r="J14" s="695" t="s">
        <x:v>123</x:v>
      </x:c>
      <x:c r="K14" s="692" t="s">
        <x:v>123</x:v>
      </x:c>
      <x:c r="L14" s="695">
        <x:v>-0.8044415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>
        <x:v>-2.676335578</x:v>
      </x:c>
      <x:c r="R14" s="693">
        <x:v>-5.32506799</x:v>
      </x:c>
      <x:c r="S14" s="697" t="s">
        <x:v>117</x:v>
      </x:c>
      <x:c r="T14" s="698" t="s">
        <x:v>117</x:v>
      </x:c>
      <x:c r="U14" s="699">
        <x:v>-3.142048344</x:v>
      </x:c>
      <x:c r="V14" s="699" t="s">
        <x:v>612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-0.823136807</x:v>
      </x:c>
      <x:c r="D15" s="703" t="s">
        <x:v>679</x:v>
      </x:c>
      <x:c r="E15" s="704" t="s">
        <x:v>679</x:v>
      </x:c>
      <x:c r="F15" s="704" t="s">
        <x:v>679</x:v>
      </x:c>
      <x:c r="G15" s="703">
        <x:v>-0.862901358</x:v>
      </x:c>
      <x:c r="H15" s="705" t="s">
        <x:v>117</x:v>
      </x:c>
      <x:c r="I15" s="703" t="s">
        <x:v>679</x:v>
      </x:c>
      <x:c r="J15" s="706" t="s">
        <x:v>123</x:v>
      </x:c>
      <x:c r="K15" s="703" t="s">
        <x:v>679</x:v>
      </x:c>
      <x:c r="L15" s="706">
        <x:v>-1.116859665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2.9412475867</x:v>
      </x:c>
      <x:c r="D16" s="681" t="s">
        <x:v>679</x:v>
      </x:c>
      <x:c r="E16" s="682" t="s">
        <x:v>679</x:v>
      </x:c>
      <x:c r="F16" s="684" t="s">
        <x:v>679</x:v>
      </x:c>
      <x:c r="G16" s="682">
        <x:v>2.9274243811</x:v>
      </x:c>
      <x:c r="H16" s="684" t="s">
        <x:v>117</x:v>
      </x:c>
      <x:c r="I16" s="682" t="s">
        <x:v>679</x:v>
      </x:c>
      <x:c r="J16" s="684" t="s">
        <x:v>123</x:v>
      </x:c>
      <x:c r="K16" s="682" t="s">
        <x:v>123</x:v>
      </x:c>
      <x:c r="L16" s="684">
        <x:v>2.5995728859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2.540473999</x:v>
      </x:c>
      <x:c r="D17" s="681">
        <x:v>-12.6773263</x:v>
      </x:c>
      <x:c r="E17" s="682">
        <x:v>13.666165829</x:v>
      </x:c>
      <x:c r="F17" s="719">
        <x:v>5.2948436681</x:v>
      </x:c>
      <x:c r="G17" s="682">
        <x:v>2.5583541403</x:v>
      </x:c>
      <x:c r="H17" s="719" t="s">
        <x:v>117</x:v>
      </x:c>
      <x:c r="I17" s="682" t="s">
        <x:v>679</x:v>
      </x:c>
      <x:c r="J17" s="719" t="s">
        <x:v>123</x:v>
      </x:c>
      <x:c r="K17" s="682" t="s">
        <x:v>123</x:v>
      </x:c>
      <x:c r="L17" s="719">
        <x:v>1.408859274</x:v>
      </x:c>
      <x:c r="M17" s="682" t="s">
        <x:v>679</x:v>
      </x:c>
      <x:c r="N17" s="682" t="s">
        <x:v>611</x:v>
      </x:c>
      <x:c r="O17" s="685">
        <x:v>11.002164526</x:v>
      </x:c>
      <x:c r="P17" s="684">
        <x:v>1.1788226498</x:v>
      </x:c>
      <x:c r="Q17" s="682">
        <x:v>6.5045885635</x:v>
      </x:c>
      <x:c r="R17" s="682">
        <x:v>1.5188799249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1.2268116091</x:v>
      </x:c>
      <x:c r="D12" s="359" t="s">
        <x:v>679</x:v>
      </x:c>
      <x:c r="E12" s="83" t="s">
        <x:v>679</x:v>
      </x:c>
      <x:c r="F12" s="83" t="s">
        <x:v>679</x:v>
      </x:c>
      <x:c r="G12" s="359">
        <x:v>1.2179359671</x:v>
      </x:c>
      <x:c r="H12" s="81" t="s">
        <x:v>117</x:v>
      </x:c>
      <x:c r="I12" s="359" t="s">
        <x:v>679</x:v>
      </x:c>
      <x:c r="J12" s="84" t="s">
        <x:v>123</x:v>
      </x:c>
      <x:c r="K12" s="359" t="s">
        <x:v>123</x:v>
      </x:c>
      <x:c r="L12" s="84" t="s">
        <x:v>679</x:v>
      </x:c>
      <x:c r="M12" s="359" t="s">
        <x:v>679</x:v>
      </x:c>
      <x:c r="N12" s="84" t="s">
        <x:v>123</x:v>
      </x:c>
      <x:c r="O12" s="360" t="s">
        <x:v>679</x:v>
      </x:c>
      <x:c r="P12" s="84" t="s">
        <x:v>679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 t="s">
        <x:v>679</x:v>
      </x:c>
      <x:c r="V12" s="80" t="s">
        <x:v>612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0.363201031</x:v>
      </x:c>
      <x:c r="D13" s="359">
        <x:v>1.4469029797</x:v>
      </x:c>
      <x:c r="E13" s="83">
        <x:v>-0.779959506</x:v>
      </x:c>
      <x:c r="F13" s="83">
        <x:v>0.0748237549</x:v>
      </x:c>
      <x:c r="G13" s="359">
        <x:v>0.3579109177</x:v>
      </x:c>
      <x:c r="H13" s="84" t="s">
        <x:v>117</x:v>
      </x:c>
      <x:c r="I13" s="83" t="s">
        <x:v>679</x:v>
      </x:c>
      <x:c r="J13" s="84" t="s">
        <x:v>123</x:v>
      </x:c>
      <x:c r="K13" s="359" t="s">
        <x:v>123</x:v>
      </x:c>
      <x:c r="L13" s="84">
        <x:v>0.3453463514</x:v>
      </x:c>
      <x:c r="M13" s="83" t="s">
        <x:v>679</x:v>
      </x:c>
      <x:c r="N13" s="84" t="s">
        <x:v>123</x:v>
      </x:c>
      <x:c r="O13" s="360">
        <x:v>0.0253894304</x:v>
      </x:c>
      <x:c r="P13" s="84">
        <x:v>0.3823938033</x:v>
      </x:c>
      <x:c r="Q13" s="83">
        <x:v>0.3738904168</x:v>
      </x:c>
      <x:c r="R13" s="83">
        <x:v>0.2218356442</x:v>
      </x:c>
      <x:c r="S13" s="361" t="s">
        <x:v>117</x:v>
      </x:c>
      <x:c r="T13" s="362" t="s">
        <x:v>117</x:v>
      </x:c>
      <x:c r="U13" s="80">
        <x:v>0.1631597164</x:v>
      </x:c>
      <x:c r="V13" s="80" t="s">
        <x:v>612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-1.221951988</x:v>
      </x:c>
      <x:c r="D14" s="363">
        <x:v>-0.5829346</x:v>
      </x:c>
      <x:c r="E14" s="125">
        <x:v>-1.024921529</x:v>
      </x:c>
      <x:c r="F14" s="125">
        <x:v>-0.469467308</x:v>
      </x:c>
      <x:c r="G14" s="363">
        <x:v>-1.226383437</x:v>
      </x:c>
      <x:c r="H14" s="126" t="s">
        <x:v>117</x:v>
      </x:c>
      <x:c r="I14" s="363" t="s">
        <x:v>679</x:v>
      </x:c>
      <x:c r="J14" s="127" t="s">
        <x:v>123</x:v>
      </x:c>
      <x:c r="K14" s="363" t="s">
        <x:v>123</x:v>
      </x:c>
      <x:c r="L14" s="127">
        <x:v>-0.186079479</x:v>
      </x:c>
      <x:c r="M14" s="363" t="s">
        <x:v>679</x:v>
      </x:c>
      <x:c r="N14" s="127" t="s">
        <x:v>123</x:v>
      </x:c>
      <x:c r="O14" s="364" t="s">
        <x:v>679</x:v>
      </x:c>
      <x:c r="P14" s="127" t="s">
        <x:v>679</x:v>
      </x:c>
      <x:c r="Q14" s="363">
        <x:v>-0.315662902</x:v>
      </x:c>
      <x:c r="R14" s="125">
        <x:v>-1.198909214</x:v>
      </x:c>
      <x:c r="S14" s="365" t="s">
        <x:v>117</x:v>
      </x:c>
      <x:c r="T14" s="366" t="s">
        <x:v>117</x:v>
      </x:c>
      <x:c r="U14" s="96">
        <x:v>-0.750811451</x:v>
      </x:c>
      <x:c r="V14" s="96" t="s">
        <x:v>612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-0.410330318</x:v>
      </x:c>
      <x:c r="D15" s="367" t="s">
        <x:v>679</x:v>
      </x:c>
      <x:c r="E15" s="128" t="s">
        <x:v>679</x:v>
      </x:c>
      <x:c r="F15" s="128" t="s">
        <x:v>679</x:v>
      </x:c>
      <x:c r="G15" s="367">
        <x:v>-0.445406415</x:v>
      </x:c>
      <x:c r="H15" s="129" t="s">
        <x:v>117</x:v>
      </x:c>
      <x:c r="I15" s="367" t="s">
        <x:v>679</x:v>
      </x:c>
      <x:c r="J15" s="368" t="s">
        <x:v>123</x:v>
      </x:c>
      <x:c r="K15" s="367" t="s">
        <x:v>679</x:v>
      </x:c>
      <x:c r="L15" s="368">
        <x:v>-0.577048244</x:v>
      </x:c>
      <x:c r="M15" s="367" t="s">
        <x:v>679</x:v>
      </x:c>
      <x:c r="N15" s="368" t="s">
        <x:v>679</x:v>
      </x:c>
      <x:c r="O15" s="369" t="s">
        <x:v>679</x:v>
      </x:c>
      <x:c r="P15" s="368" t="s">
        <x:v>679</x:v>
      </x:c>
      <x:c r="Q15" s="128" t="s">
        <x:v>679</x:v>
      </x:c>
      <x:c r="R15" s="128" t="s">
        <x:v>679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1.3837885738</x:v>
      </x:c>
      <x:c r="D16" s="359" t="s">
        <x:v>679</x:v>
      </x:c>
      <x:c r="E16" s="83" t="s">
        <x:v>679</x:v>
      </x:c>
      <x:c r="F16" s="84" t="s">
        <x:v>679</x:v>
      </x:c>
      <x:c r="G16" s="83">
        <x:v>1.3590299501</x:v>
      </x:c>
      <x:c r="H16" s="84" t="s">
        <x:v>117</x:v>
      </x:c>
      <x:c r="I16" s="83" t="s">
        <x:v>679</x:v>
      </x:c>
      <x:c r="J16" s="84" t="s">
        <x:v>123</x:v>
      </x:c>
      <x:c r="K16" s="83" t="s">
        <x:v>123</x:v>
      </x:c>
      <x:c r="L16" s="84">
        <x:v>1.1634129589</x:v>
      </x:c>
      <x:c r="M16" s="83" t="s">
        <x:v>679</x:v>
      </x:c>
      <x:c r="N16" s="83" t="s">
        <x:v>611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0.5769722253</x:v>
      </x:c>
      <x:c r="D17" s="359">
        <x:v>-1.563922509</x:v>
      </x:c>
      <x:c r="E17" s="83">
        <x:v>1.9946404471</x:v>
      </x:c>
      <x:c r="F17" s="373">
        <x:v>0.7118052442</x:v>
      </x:c>
      <x:c r="G17" s="83">
        <x:v>0.5777587352</x:v>
      </x:c>
      <x:c r="H17" s="373" t="s">
        <x:v>117</x:v>
      </x:c>
      <x:c r="I17" s="83" t="s">
        <x:v>679</x:v>
      </x:c>
      <x:c r="J17" s="373" t="s">
        <x:v>123</x:v>
      </x:c>
      <x:c r="K17" s="83" t="s">
        <x:v>123</x:v>
      </x:c>
      <x:c r="L17" s="373">
        <x:v>0.305280933</x:v>
      </x:c>
      <x:c r="M17" s="83" t="s">
        <x:v>679</x:v>
      </x:c>
      <x:c r="N17" s="83" t="s">
        <x:v>611</x:v>
      </x:c>
      <x:c r="O17" s="360">
        <x:v>0.9754157068</x:v>
      </x:c>
      <x:c r="P17" s="84">
        <x:v>0.2466050842</x:v>
      </x:c>
      <x:c r="Q17" s="83">
        <x:v>0.6812448797</x:v>
      </x:c>
      <x:c r="R17" s="83">
        <x:v>0.301865156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117</x:v>
      </x:c>
      <x:c r="D23" s="359" t="s">
        <x:v>117</x:v>
      </x:c>
      <x:c r="E23" s="80" t="s">
        <x:v>117</x:v>
      </x:c>
      <x:c r="F23" s="83" t="s">
        <x:v>117</x:v>
      </x:c>
      <x:c r="G23" s="359" t="s">
        <x:v>117</x:v>
      </x:c>
      <x:c r="H23" s="81" t="s">
        <x:v>117</x:v>
      </x:c>
      <x:c r="I23" s="360" t="s">
        <x:v>117</x:v>
      </x:c>
      <x:c r="J23" s="81" t="s">
        <x:v>117</x:v>
      </x:c>
      <x:c r="K23" s="360" t="s">
        <x:v>117</x:v>
      </x:c>
      <x:c r="L23" s="81" t="s">
        <x:v>117</x:v>
      </x:c>
      <x:c r="M23" s="360" t="s">
        <x:v>117</x:v>
      </x:c>
      <x:c r="N23" s="81" t="s">
        <x:v>117</x:v>
      </x:c>
      <x:c r="O23" s="360" t="s">
        <x:v>117</x:v>
      </x:c>
      <x:c r="P23" s="81" t="s">
        <x:v>117</x:v>
      </x:c>
      <x:c r="Q23" s="80" t="s">
        <x:v>117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117</x:v>
      </x:c>
      <x:c r="D24" s="377" t="s">
        <x:v>117</x:v>
      </x:c>
      <x:c r="E24" s="378" t="s">
        <x:v>117</x:v>
      </x:c>
      <x:c r="F24" s="379" t="s">
        <x:v>117</x:v>
      </x:c>
      <x:c r="G24" s="380" t="s">
        <x:v>117</x:v>
      </x:c>
      <x:c r="H24" s="20" t="s">
        <x:v>117</x:v>
      </x:c>
      <x:c r="I24" s="380" t="s">
        <x:v>117</x:v>
      </x:c>
      <x:c r="J24" s="20" t="s">
        <x:v>117</x:v>
      </x:c>
      <x:c r="K24" s="380" t="s">
        <x:v>117</x:v>
      </x:c>
      <x:c r="L24" s="20" t="s">
        <x:v>117</x:v>
      </x:c>
      <x:c r="M24" s="380" t="s">
        <x:v>117</x:v>
      </x:c>
      <x:c r="N24" s="20" t="s">
        <x:v>117</x:v>
      </x:c>
      <x:c r="O24" s="380" t="s">
        <x:v>117</x:v>
      </x:c>
      <x:c r="P24" s="20" t="s">
        <x:v>117</x:v>
      </x:c>
      <x:c r="Q24" s="13" t="s">
        <x:v>117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2.7276439867</x:v>
      </x:c>
      <x:c r="D34" s="359" t="s">
        <x:v>679</x:v>
      </x:c>
      <x:c r="E34" s="83" t="s">
        <x:v>679</x:v>
      </x:c>
      <x:c r="F34" s="83" t="s">
        <x:v>679</x:v>
      </x:c>
      <x:c r="G34" s="359">
        <x:v>2.7211878516</x:v>
      </x:c>
      <x:c r="H34" s="81" t="s">
        <x:v>117</x:v>
      </x:c>
      <x:c r="I34" s="359" t="s">
        <x:v>679</x:v>
      </x:c>
      <x:c r="J34" s="84" t="s">
        <x:v>123</x:v>
      </x:c>
      <x:c r="K34" s="359" t="s">
        <x:v>123</x:v>
      </x:c>
      <x:c r="L34" s="84" t="s">
        <x:v>679</x:v>
      </x:c>
      <x:c r="M34" s="359" t="s">
        <x:v>679</x:v>
      </x:c>
      <x:c r="N34" s="84" t="s">
        <x:v>123</x:v>
      </x:c>
      <x:c r="O34" s="360" t="s">
        <x:v>679</x:v>
      </x:c>
      <x:c r="P34" s="84" t="s">
        <x:v>679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 t="s">
        <x:v>679</x:v>
      </x:c>
      <x:c r="V34" s="80" t="s">
        <x:v>612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4.2903847013</x:v>
      </x:c>
      <x:c r="D35" s="359">
        <x:v>6.9738373239</x:v>
      </x:c>
      <x:c r="E35" s="83">
        <x:v>7.5743023769</x:v>
      </x:c>
      <x:c r="F35" s="83">
        <x:v>7.5612127574</x:v>
      </x:c>
      <x:c r="G35" s="359">
        <x:v>4.3031667812</x:v>
      </x:c>
      <x:c r="H35" s="84" t="s">
        <x:v>117</x:v>
      </x:c>
      <x:c r="I35" s="83" t="s">
        <x:v>679</x:v>
      </x:c>
      <x:c r="J35" s="84" t="s">
        <x:v>123</x:v>
      </x:c>
      <x:c r="K35" s="359" t="s">
        <x:v>123</x:v>
      </x:c>
      <x:c r="L35" s="84">
        <x:v>4.9371807882</x:v>
      </x:c>
      <x:c r="M35" s="83" t="s">
        <x:v>679</x:v>
      </x:c>
      <x:c r="N35" s="84" t="s">
        <x:v>123</x:v>
      </x:c>
      <x:c r="O35" s="360">
        <x:v>11.813692699</x:v>
      </x:c>
      <x:c r="P35" s="84">
        <x:v>4.6045775094</x:v>
      </x:c>
      <x:c r="Q35" s="83">
        <x:v>9.5059236095</x:v>
      </x:c>
      <x:c r="R35" s="83">
        <x:v>4.8029113744</x:v>
      </x:c>
      <x:c r="S35" s="361" t="s">
        <x:v>117</x:v>
      </x:c>
      <x:c r="T35" s="362" t="s">
        <x:v>117</x:v>
      </x:c>
      <x:c r="U35" s="80">
        <x:v>4.6679899139</x:v>
      </x:c>
      <x:c r="V35" s="80" t="s">
        <x:v>612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3.9286048631</x:v>
      </x:c>
      <x:c r="D36" s="363">
        <x:v>6.7618356573</x:v>
      </x:c>
      <x:c r="E36" s="125">
        <x:v>6.5950744334</x:v>
      </x:c>
      <x:c r="F36" s="125">
        <x:v>6.8020045179</x:v>
      </x:c>
      <x:c r="G36" s="363">
        <x:v>3.9312249628</x:v>
      </x:c>
      <x:c r="H36" s="126" t="s">
        <x:v>117</x:v>
      </x:c>
      <x:c r="I36" s="363" t="s">
        <x:v>679</x:v>
      </x:c>
      <x:c r="J36" s="127" t="s">
        <x:v>123</x:v>
      </x:c>
      <x:c r="K36" s="363" t="s">
        <x:v>123</x:v>
      </x:c>
      <x:c r="L36" s="127">
        <x:v>4.323107012</x:v>
      </x:c>
      <x:c r="M36" s="363" t="s">
        <x:v>679</x:v>
      </x:c>
      <x:c r="N36" s="127" t="s">
        <x:v>123</x:v>
      </x:c>
      <x:c r="O36" s="364" t="s">
        <x:v>679</x:v>
      </x:c>
      <x:c r="P36" s="127" t="s">
        <x:v>679</x:v>
      </x:c>
      <x:c r="Q36" s="363">
        <x:v>8.4784609105</x:v>
      </x:c>
      <x:c r="R36" s="125">
        <x:v>4.4415940152</x:v>
      </x:c>
      <x:c r="S36" s="365" t="s">
        <x:v>117</x:v>
      </x:c>
      <x:c r="T36" s="366" t="s">
        <x:v>117</x:v>
      </x:c>
      <x:c r="U36" s="96">
        <x:v>4.1848700361</x:v>
      </x:c>
      <x:c r="V36" s="96" t="s">
        <x:v>612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2.0060345762</x:v>
      </x:c>
      <x:c r="D37" s="367" t="s">
        <x:v>679</x:v>
      </x:c>
      <x:c r="E37" s="128" t="s">
        <x:v>679</x:v>
      </x:c>
      <x:c r="F37" s="128" t="s">
        <x:v>679</x:v>
      </x:c>
      <x:c r="G37" s="367">
        <x:v>1.9373348209</x:v>
      </x:c>
      <x:c r="H37" s="129" t="s">
        <x:v>117</x:v>
      </x:c>
      <x:c r="I37" s="367" t="s">
        <x:v>679</x:v>
      </x:c>
      <x:c r="J37" s="368" t="s">
        <x:v>123</x:v>
      </x:c>
      <x:c r="K37" s="367" t="s">
        <x:v>679</x:v>
      </x:c>
      <x:c r="L37" s="368">
        <x:v>1.9354701722</x:v>
      </x:c>
      <x:c r="M37" s="367" t="s">
        <x:v>679</x:v>
      </x:c>
      <x:c r="N37" s="368" t="s">
        <x:v>679</x:v>
      </x:c>
      <x:c r="O37" s="369" t="s">
        <x:v>679</x:v>
      </x:c>
      <x:c r="P37" s="368" t="s">
        <x:v>679</x:v>
      </x:c>
      <x:c r="Q37" s="128" t="s">
        <x:v>679</x:v>
      </x:c>
      <x:c r="R37" s="128" t="s">
        <x:v>679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2.1255035937</x:v>
      </x:c>
      <x:c r="D38" s="359" t="s">
        <x:v>679</x:v>
      </x:c>
      <x:c r="E38" s="83" t="s">
        <x:v>679</x:v>
      </x:c>
      <x:c r="F38" s="84" t="s">
        <x:v>679</x:v>
      </x:c>
      <x:c r="G38" s="83">
        <x:v>2.1540543538</x:v>
      </x:c>
      <x:c r="H38" s="84" t="s">
        <x:v>117</x:v>
      </x:c>
      <x:c r="I38" s="83" t="s">
        <x:v>679</x:v>
      </x:c>
      <x:c r="J38" s="84" t="s">
        <x:v>123</x:v>
      </x:c>
      <x:c r="K38" s="83" t="s">
        <x:v>123</x:v>
      </x:c>
      <x:c r="L38" s="84">
        <x:v>2.2344369349</x:v>
      </x:c>
      <x:c r="M38" s="83" t="s">
        <x:v>679</x:v>
      </x:c>
      <x:c r="N38" s="83" t="s">
        <x:v>611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4.4031131611</x:v>
      </x:c>
      <x:c r="D39" s="359">
        <x:v>8.1061089807</x:v>
      </x:c>
      <x:c r="E39" s="83">
        <x:v>6.8514432505</x:v>
      </x:c>
      <x:c r="F39" s="373">
        <x:v>7.4386128946</x:v>
      </x:c>
      <x:c r="G39" s="83">
        <x:v>4.4280665687</x:v>
      </x:c>
      <x:c r="H39" s="373" t="s">
        <x:v>117</x:v>
      </x:c>
      <x:c r="I39" s="83" t="s">
        <x:v>679</x:v>
      </x:c>
      <x:c r="J39" s="373" t="s">
        <x:v>123</x:v>
      </x:c>
      <x:c r="K39" s="83" t="s">
        <x:v>123</x:v>
      </x:c>
      <x:c r="L39" s="373">
        <x:v>4.6149599333</x:v>
      </x:c>
      <x:c r="M39" s="83" t="s">
        <x:v>679</x:v>
      </x:c>
      <x:c r="N39" s="83" t="s">
        <x:v>611</x:v>
      </x:c>
      <x:c r="O39" s="360">
        <x:v>11.279462131</x:v>
      </x:c>
      <x:c r="P39" s="84">
        <x:v>4.7802041621</x:v>
      </x:c>
      <x:c r="Q39" s="83">
        <x:v>9.5480916735</x:v>
      </x:c>
      <x:c r="R39" s="83">
        <x:v>5.0316503725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117</x:v>
      </x:c>
      <x:c r="D45" s="359" t="s">
        <x:v>117</x:v>
      </x:c>
      <x:c r="E45" s="80" t="s">
        <x:v>117</x:v>
      </x:c>
      <x:c r="F45" s="83" t="s">
        <x:v>117</x:v>
      </x:c>
      <x:c r="G45" s="359" t="s">
        <x:v>117</x:v>
      </x:c>
      <x:c r="H45" s="81" t="s">
        <x:v>117</x:v>
      </x:c>
      <x:c r="I45" s="360" t="s">
        <x:v>117</x:v>
      </x:c>
      <x:c r="J45" s="81" t="s">
        <x:v>117</x:v>
      </x:c>
      <x:c r="K45" s="360" t="s">
        <x:v>117</x:v>
      </x:c>
      <x:c r="L45" s="81" t="s">
        <x:v>117</x:v>
      </x:c>
      <x:c r="M45" s="360" t="s">
        <x:v>117</x:v>
      </x:c>
      <x:c r="N45" s="81" t="s">
        <x:v>117</x:v>
      </x:c>
      <x:c r="O45" s="360" t="s">
        <x:v>117</x:v>
      </x:c>
      <x:c r="P45" s="81" t="s">
        <x:v>117</x:v>
      </x:c>
      <x:c r="Q45" s="80" t="s">
        <x:v>117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117</x:v>
      </x:c>
      <x:c r="D46" s="377" t="s">
        <x:v>117</x:v>
      </x:c>
      <x:c r="E46" s="378" t="s">
        <x:v>117</x:v>
      </x:c>
      <x:c r="F46" s="379" t="s">
        <x:v>117</x:v>
      </x:c>
      <x:c r="G46" s="380" t="s">
        <x:v>117</x:v>
      </x:c>
      <x:c r="H46" s="20" t="s">
        <x:v>117</x:v>
      </x:c>
      <x:c r="I46" s="380" t="s">
        <x:v>117</x:v>
      </x:c>
      <x:c r="J46" s="20" t="s">
        <x:v>117</x:v>
      </x:c>
      <x:c r="K46" s="380" t="s">
        <x:v>117</x:v>
      </x:c>
      <x:c r="L46" s="20" t="s">
        <x:v>117</x:v>
      </x:c>
      <x:c r="M46" s="380" t="s">
        <x:v>117</x:v>
      </x:c>
      <x:c r="N46" s="20" t="s">
        <x:v>117</x:v>
      </x:c>
      <x:c r="O46" s="380" t="s">
        <x:v>117</x:v>
      </x:c>
      <x:c r="P46" s="20" t="s">
        <x:v>117</x:v>
      </x:c>
      <x:c r="Q46" s="13" t="s">
        <x:v>117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97.75</x:v>
      </x:c>
      <x:c r="D12" s="320" t="s">
        <x:v>679</x:v>
      </x:c>
      <x:c r="E12" s="321" t="s">
        <x:v>679</x:v>
      </x:c>
      <x:c r="F12" s="321" t="s">
        <x:v>679</x:v>
      </x:c>
      <x:c r="G12" s="320">
        <x:v>97.75</x:v>
      </x:c>
      <x:c r="H12" s="322" t="s">
        <x:v>117</x:v>
      </x:c>
      <x:c r="I12" s="320" t="s">
        <x:v>679</x:v>
      </x:c>
      <x:c r="J12" s="323" t="s">
        <x:v>123</x:v>
      </x:c>
      <x:c r="K12" s="320" t="s">
        <x:v>123</x:v>
      </x:c>
      <x:c r="L12" s="323" t="s">
        <x:v>679</x:v>
      </x:c>
      <x:c r="M12" s="320" t="s">
        <x:v>679</x:v>
      </x:c>
      <x:c r="N12" s="323" t="s">
        <x:v>123</x:v>
      </x:c>
      <x:c r="O12" s="91" t="s">
        <x:v>679</x:v>
      </x:c>
      <x:c r="P12" s="323" t="s">
        <x:v>679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 t="s">
        <x:v>679</x:v>
      </x:c>
      <x:c r="V12" s="326" t="s">
        <x:v>612</x:v>
      </x:c>
      <x:c r="W12" s="322" t="s">
        <x:v>123</x:v>
      </x:c>
      <x:c r="X12" s="451">
        <x:v>0.692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78.4</x:v>
      </x:c>
      <x:c r="D13" s="320">
        <x:v>29.4</x:v>
      </x:c>
      <x:c r="E13" s="321">
        <x:v>24.6</x:v>
      </x:c>
      <x:c r="F13" s="321">
        <x:v>24.4</x:v>
      </x:c>
      <x:c r="G13" s="320">
        <x:v>78.4</x:v>
      </x:c>
      <x:c r="H13" s="323" t="s">
        <x:v>117</x:v>
      </x:c>
      <x:c r="I13" s="321" t="s">
        <x:v>679</x:v>
      </x:c>
      <x:c r="J13" s="323" t="s">
        <x:v>123</x:v>
      </x:c>
      <x:c r="K13" s="320" t="s">
        <x:v>123</x:v>
      </x:c>
      <x:c r="L13" s="323">
        <x:v>60</x:v>
      </x:c>
      <x:c r="M13" s="321" t="s">
        <x:v>679</x:v>
      </x:c>
      <x:c r="N13" s="323" t="s">
        <x:v>123</x:v>
      </x:c>
      <x:c r="O13" s="91">
        <x:v>10.4</x:v>
      </x:c>
      <x:c r="P13" s="323">
        <x:v>68</x:v>
      </x:c>
      <x:c r="Q13" s="321">
        <x:v>16</x:v>
      </x:c>
      <x:c r="R13" s="321">
        <x:v>62.4</x:v>
      </x:c>
      <x:c r="S13" s="324" t="s">
        <x:v>117</x:v>
      </x:c>
      <x:c r="T13" s="325" t="s">
        <x:v>117</x:v>
      </x:c>
      <x:c r="U13" s="326">
        <x:v>66.4</x:v>
      </x:c>
      <x:c r="V13" s="326" t="s">
        <x:v>612</x:v>
      </x:c>
      <x:c r="W13" s="323" t="s">
        <x:v>123</x:v>
      </x:c>
      <x:c r="X13" s="452">
        <x:v>0.692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79</x:v>
      </x:c>
      <x:c r="D14" s="328">
        <x:v>27</x:v>
      </x:c>
      <x:c r="E14" s="329">
        <x:v>26.6666666</x:v>
      </x:c>
      <x:c r="F14" s="329">
        <x:v>25.3333333</x:v>
      </x:c>
      <x:c r="G14" s="328">
        <x:v>79</x:v>
      </x:c>
      <x:c r="H14" s="330" t="s">
        <x:v>117</x:v>
      </x:c>
      <x:c r="I14" s="328" t="s">
        <x:v>679</x:v>
      </x:c>
      <x:c r="J14" s="331" t="s">
        <x:v>123</x:v>
      </x:c>
      <x:c r="K14" s="328" t="s">
        <x:v>123</x:v>
      </x:c>
      <x:c r="L14" s="331">
        <x:v>63.6666666</x:v>
      </x:c>
      <x:c r="M14" s="328" t="s">
        <x:v>679</x:v>
      </x:c>
      <x:c r="N14" s="331" t="s">
        <x:v>123</x:v>
      </x:c>
      <x:c r="O14" s="332" t="s">
        <x:v>679</x:v>
      </x:c>
      <x:c r="P14" s="331" t="s">
        <x:v>679</x:v>
      </x:c>
      <x:c r="Q14" s="328">
        <x:v>16.3333333</x:v>
      </x:c>
      <x:c r="R14" s="329">
        <x:v>62.6666666</x:v>
      </x:c>
      <x:c r="S14" s="333" t="s">
        <x:v>117</x:v>
      </x:c>
      <x:c r="T14" s="334" t="s">
        <x:v>117</x:v>
      </x:c>
      <x:c r="U14" s="335">
        <x:v>69</x:v>
      </x:c>
      <x:c r="V14" s="335" t="s">
        <x:v>612</x:v>
      </x:c>
      <x:c r="W14" s="330" t="s">
        <x:v>123</x:v>
      </x:c>
      <x:c r="X14" s="451">
        <x:v>0.692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</x:v>
      </x:c>
      <x:c r="D15" s="337" t="s">
        <x:v>679</x:v>
      </x:c>
      <x:c r="E15" s="338" t="s">
        <x:v>679</x:v>
      </x:c>
      <x:c r="F15" s="338" t="s">
        <x:v>679</x:v>
      </x:c>
      <x:c r="G15" s="337">
        <x:v>5</x:v>
      </x:c>
      <x:c r="H15" s="339" t="s">
        <x:v>117</x:v>
      </x:c>
      <x:c r="I15" s="337" t="s">
        <x:v>679</x:v>
      </x:c>
      <x:c r="J15" s="340" t="s">
        <x:v>123</x:v>
      </x:c>
      <x:c r="K15" s="337" t="s">
        <x:v>679</x:v>
      </x:c>
      <x:c r="L15" s="340">
        <x:v>4</x:v>
      </x:c>
      <x:c r="M15" s="337" t="s">
        <x:v>679</x:v>
      </x:c>
      <x:c r="N15" s="340" t="s">
        <x:v>679</x:v>
      </x:c>
      <x:c r="O15" s="341" t="s">
        <x:v>679</x:v>
      </x:c>
      <x:c r="P15" s="340" t="s">
        <x:v>679</x:v>
      </x:c>
      <x:c r="Q15" s="338" t="s">
        <x:v>679</x:v>
      </x:c>
      <x:c r="R15" s="338" t="s">
        <x:v>679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98</x:v>
      </x:c>
      <x:c r="D16" s="320" t="s">
        <x:v>679</x:v>
      </x:c>
      <x:c r="E16" s="321" t="s">
        <x:v>679</x:v>
      </x:c>
      <x:c r="F16" s="323" t="s">
        <x:v>679</x:v>
      </x:c>
      <x:c r="G16" s="321">
        <x:v>98</x:v>
      </x:c>
      <x:c r="H16" s="323" t="s">
        <x:v>117</x:v>
      </x:c>
      <x:c r="I16" s="321" t="s">
        <x:v>679</x:v>
      </x:c>
      <x:c r="J16" s="323" t="s">
        <x:v>123</x:v>
      </x:c>
      <x:c r="K16" s="321" t="s">
        <x:v>123</x:v>
      </x:c>
      <x:c r="L16" s="323">
        <x:v>90</x:v>
      </x:c>
      <x:c r="M16" s="321" t="s">
        <x:v>679</x:v>
      </x:c>
      <x:c r="N16" s="321" t="s">
        <x:v>611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73</x:v>
      </x:c>
      <x:c r="D17" s="320">
        <x:v>19</x:v>
      </x:c>
      <x:c r="E17" s="321">
        <x:v>31</x:v>
      </x:c>
      <x:c r="F17" s="345">
        <x:v>23</x:v>
      </x:c>
      <x:c r="G17" s="321">
        <x:v>73</x:v>
      </x:c>
      <x:c r="H17" s="345" t="s">
        <x:v>117</x:v>
      </x:c>
      <x:c r="I17" s="321" t="s">
        <x:v>679</x:v>
      </x:c>
      <x:c r="J17" s="345" t="s">
        <x:v>123</x:v>
      </x:c>
      <x:c r="K17" s="321" t="s">
        <x:v>123</x:v>
      </x:c>
      <x:c r="L17" s="345">
        <x:v>67</x:v>
      </x:c>
      <x:c r="M17" s="321" t="s">
        <x:v>679</x:v>
      </x:c>
      <x:c r="N17" s="321" t="s">
        <x:v>611</x:v>
      </x:c>
      <x:c r="O17" s="91">
        <x:v>11</x:v>
      </x:c>
      <x:c r="P17" s="323">
        <x:v>62</x:v>
      </x:c>
      <x:c r="Q17" s="321">
        <x:v>16</x:v>
      </x:c>
      <x:c r="R17" s="321">
        <x:v>56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117</x:v>
      </x:c>
      <x:c r="D23" s="320" t="s">
        <x:v>117</x:v>
      </x:c>
      <x:c r="E23" s="326" t="s">
        <x:v>117</x:v>
      </x:c>
      <x:c r="F23" s="321" t="s">
        <x:v>117</x:v>
      </x:c>
      <x:c r="G23" s="320" t="s">
        <x:v>117</x:v>
      </x:c>
      <x:c r="H23" s="322" t="s">
        <x:v>117</x:v>
      </x:c>
      <x:c r="I23" s="91" t="s">
        <x:v>117</x:v>
      </x:c>
      <x:c r="J23" s="322" t="s">
        <x:v>117</x:v>
      </x:c>
      <x:c r="K23" s="91" t="s">
        <x:v>117</x:v>
      </x:c>
      <x:c r="L23" s="322" t="s">
        <x:v>117</x:v>
      </x:c>
      <x:c r="M23" s="91" t="s">
        <x:v>117</x:v>
      </x:c>
      <x:c r="N23" s="322" t="s">
        <x:v>117</x:v>
      </x:c>
      <x:c r="O23" s="91" t="s">
        <x:v>117</x:v>
      </x:c>
      <x:c r="P23" s="322" t="s">
        <x:v>117</x:v>
      </x:c>
      <x:c r="Q23" s="326" t="s">
        <x:v>117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117</x:v>
      </x:c>
      <x:c r="D24" s="351" t="s">
        <x:v>117</x:v>
      </x:c>
      <x:c r="E24" s="352" t="s">
        <x:v>117</x:v>
      </x:c>
      <x:c r="F24" s="353" t="s">
        <x:v>117</x:v>
      </x:c>
      <x:c r="G24" s="354" t="s">
        <x:v>117</x:v>
      </x:c>
      <x:c r="H24" s="355" t="s">
        <x:v>117</x:v>
      </x:c>
      <x:c r="I24" s="354" t="s">
        <x:v>117</x:v>
      </x:c>
      <x:c r="J24" s="355" t="s">
        <x:v>117</x:v>
      </x:c>
      <x:c r="K24" s="354" t="s">
        <x:v>117</x:v>
      </x:c>
      <x:c r="L24" s="355" t="s">
        <x:v>117</x:v>
      </x:c>
      <x:c r="M24" s="354" t="s">
        <x:v>117</x:v>
      </x:c>
      <x:c r="N24" s="355" t="s">
        <x:v>117</x:v>
      </x:c>
      <x:c r="O24" s="354" t="s">
        <x:v>117</x:v>
      </x:c>
      <x:c r="P24" s="355" t="s">
        <x:v>117</x:v>
      </x:c>
      <x:c r="Q24" s="356" t="s">
        <x:v>117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101</x:v>
      </x:c>
      <x:c r="D33" s="320">
        <x:v>34</x:v>
      </x:c>
      <x:c r="E33" s="321">
        <x:v>35</x:v>
      </x:c>
      <x:c r="F33" s="321">
        <x:v>32</x:v>
      </x:c>
      <x:c r="G33" s="320">
        <x:v>101</x:v>
      </x:c>
      <x:c r="H33" s="322">
        <x:v>0</x:v>
      </x:c>
      <x:c r="I33" s="320">
        <x:v>99</x:v>
      </x:c>
      <x:c r="J33" s="323">
        <x:v>0</x:v>
      </x:c>
      <x:c r="K33" s="320">
        <x:v>5</x:v>
      </x:c>
      <x:c r="L33" s="323">
        <x:v>77</x:v>
      </x:c>
      <x:c r="M33" s="320">
        <x:v>85</x:v>
      </x:c>
      <x:c r="N33" s="323">
        <x:v>5</x:v>
      </x:c>
      <x:c r="O33" s="91">
        <x:v>14</x:v>
      </x:c>
      <x:c r="P33" s="323">
        <x:v>87</x:v>
      </x:c>
      <x:c r="Q33" s="321">
        <x:v>20</x:v>
      </x:c>
      <x:c r="R33" s="321">
        <x:v>81</x:v>
      </x:c>
      <x:c r="S33" s="324">
        <x:v>0</x:v>
      </x:c>
      <x:c r="T33" s="325">
        <x:v>0</x:v>
      </x:c>
      <x:c r="U33" s="326">
        <x:v>86</x:v>
      </x:c>
      <x:c r="V33" s="326">
        <x:v>12</x:v>
      </x:c>
      <x:c r="W33" s="322">
        <x:v>5</x:v>
      </x:c>
      <x:c r="X33" s="451">
        <x:v>0.692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101</x:v>
      </x:c>
      <x:c r="D34" s="320">
        <x:v>34</x:v>
      </x:c>
      <x:c r="E34" s="321">
        <x:v>35</x:v>
      </x:c>
      <x:c r="F34" s="321">
        <x:v>32</x:v>
      </x:c>
      <x:c r="G34" s="320">
        <x:v>101</x:v>
      </x:c>
      <x:c r="H34" s="323">
        <x:v>0</x:v>
      </x:c>
      <x:c r="I34" s="321">
        <x:v>99</x:v>
      </x:c>
      <x:c r="J34" s="323">
        <x:v>0</x:v>
      </x:c>
      <x:c r="K34" s="320">
        <x:v>5</x:v>
      </x:c>
      <x:c r="L34" s="323">
        <x:v>77</x:v>
      </x:c>
      <x:c r="M34" s="321">
        <x:v>85</x:v>
      </x:c>
      <x:c r="N34" s="323">
        <x:v>5</x:v>
      </x:c>
      <x:c r="O34" s="91">
        <x:v>14</x:v>
      </x:c>
      <x:c r="P34" s="323">
        <x:v>87</x:v>
      </x:c>
      <x:c r="Q34" s="321">
        <x:v>20</x:v>
      </x:c>
      <x:c r="R34" s="321">
        <x:v>81</x:v>
      </x:c>
      <x:c r="S34" s="324">
        <x:v>0</x:v>
      </x:c>
      <x:c r="T34" s="325">
        <x:v>0</x:v>
      </x:c>
      <x:c r="U34" s="326">
        <x:v>86</x:v>
      </x:c>
      <x:c r="V34" s="326">
        <x:v>12</x:v>
      </x:c>
      <x:c r="W34" s="323">
        <x:v>5</x:v>
      </x:c>
      <x:c r="X34" s="452">
        <x:v>0.692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101</x:v>
      </x:c>
      <x:c r="D35" s="328">
        <x:v>34</x:v>
      </x:c>
      <x:c r="E35" s="329">
        <x:v>35</x:v>
      </x:c>
      <x:c r="F35" s="329">
        <x:v>32</x:v>
      </x:c>
      <x:c r="G35" s="328">
        <x:v>101</x:v>
      </x:c>
      <x:c r="H35" s="330">
        <x:v>0</x:v>
      </x:c>
      <x:c r="I35" s="328">
        <x:v>99</x:v>
      </x:c>
      <x:c r="J35" s="331">
        <x:v>0</x:v>
      </x:c>
      <x:c r="K35" s="328">
        <x:v>5</x:v>
      </x:c>
      <x:c r="L35" s="331">
        <x:v>77</x:v>
      </x:c>
      <x:c r="M35" s="328">
        <x:v>85</x:v>
      </x:c>
      <x:c r="N35" s="331">
        <x:v>5</x:v>
      </x:c>
      <x:c r="O35" s="332">
        <x:v>14</x:v>
      </x:c>
      <x:c r="P35" s="331">
        <x:v>87</x:v>
      </x:c>
      <x:c r="Q35" s="328">
        <x:v>20</x:v>
      </x:c>
      <x:c r="R35" s="329">
        <x:v>81</x:v>
      </x:c>
      <x:c r="S35" s="333">
        <x:v>0</x:v>
      </x:c>
      <x:c r="T35" s="334">
        <x:v>0</x:v>
      </x:c>
      <x:c r="U35" s="335">
        <x:v>86</x:v>
      </x:c>
      <x:c r="V35" s="335">
        <x:v>12</x:v>
      </x:c>
      <x:c r="W35" s="330">
        <x:v>5</x:v>
      </x:c>
      <x:c r="X35" s="451">
        <x:v>0.692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132</x:v>
      </x:c>
      <x:c r="D36" s="337">
        <x:v>47</x:v>
      </x:c>
      <x:c r="E36" s="338">
        <x:v>43</x:v>
      </x:c>
      <x:c r="F36" s="338">
        <x:v>42</x:v>
      </x:c>
      <x:c r="G36" s="337">
        <x:v>132</x:v>
      </x:c>
      <x:c r="H36" s="339">
        <x:v>0</x:v>
      </x:c>
      <x:c r="I36" s="337">
        <x:v>125</x:v>
      </x:c>
      <x:c r="J36" s="340">
        <x:v>5</x:v>
      </x:c>
      <x:c r="K36" s="337">
        <x:v>10</x:v>
      </x:c>
      <x:c r="L36" s="340">
        <x:v>115</x:v>
      </x:c>
      <x:c r="M36" s="337">
        <x:v>119</x:v>
      </x:c>
      <x:c r="N36" s="340">
        <x:v>12</x:v>
      </x:c>
      <x:c r="O36" s="341">
        <x:v>23</x:v>
      </x:c>
      <x:c r="P36" s="340">
        <x:v>109</x:v>
      </x:c>
      <x:c r="Q36" s="338">
        <x:v>30</x:v>
      </x:c>
      <x:c r="R36" s="338">
        <x:v>102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101</x:v>
      </x:c>
      <x:c r="D37" s="320">
        <x:v>34</x:v>
      </x:c>
      <x:c r="E37" s="321">
        <x:v>37</x:v>
      </x:c>
      <x:c r="F37" s="323">
        <x:v>30</x:v>
      </x:c>
      <x:c r="G37" s="321">
        <x:v>101</x:v>
      </x:c>
      <x:c r="H37" s="323">
        <x:v>0</x:v>
      </x:c>
      <x:c r="I37" s="321">
        <x:v>99</x:v>
      </x:c>
      <x:c r="J37" s="323">
        <x:v>0</x:v>
      </x:c>
      <x:c r="K37" s="321">
        <x:v>5</x:v>
      </x:c>
      <x:c r="L37" s="323">
        <x:v>93</x:v>
      </x:c>
      <x:c r="M37" s="321">
        <x:v>96</x:v>
      </x:c>
      <x:c r="N37" s="321">
        <x:v>5</x:v>
      </x:c>
      <x:c r="O37" s="91">
        <x:v>14</x:v>
      </x:c>
      <x:c r="P37" s="323">
        <x:v>87</x:v>
      </x:c>
      <x:c r="Q37" s="321">
        <x:v>21</x:v>
      </x:c>
      <x:c r="R37" s="321">
        <x:v>79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101</x:v>
      </x:c>
      <x:c r="D38" s="320">
        <x:v>34</x:v>
      </x:c>
      <x:c r="E38" s="321">
        <x:v>37</x:v>
      </x:c>
      <x:c r="F38" s="345">
        <x:v>30</x:v>
      </x:c>
      <x:c r="G38" s="321">
        <x:v>101</x:v>
      </x:c>
      <x:c r="H38" s="345">
        <x:v>0</x:v>
      </x:c>
      <x:c r="I38" s="321">
        <x:v>99</x:v>
      </x:c>
      <x:c r="J38" s="345">
        <x:v>0</x:v>
      </x:c>
      <x:c r="K38" s="321">
        <x:v>5</x:v>
      </x:c>
      <x:c r="L38" s="345">
        <x:v>93</x:v>
      </x:c>
      <x:c r="M38" s="321">
        <x:v>96</x:v>
      </x:c>
      <x:c r="N38" s="321">
        <x:v>5</x:v>
      </x:c>
      <x:c r="O38" s="91">
        <x:v>14</x:v>
      </x:c>
      <x:c r="P38" s="323">
        <x:v>87</x:v>
      </x:c>
      <x:c r="Q38" s="321">
        <x:v>21</x:v>
      </x:c>
      <x:c r="R38" s="321">
        <x:v>79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